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1.金保" sheetId="1" r:id="rId1"/>
  </sheets>
  <definedNames>
    <definedName name="_xlnm._FilterDatabase" localSheetId="0" hidden="1">'11.金保'!$A$1:$C$40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<sst xmlns="http://schemas.openxmlformats.org/spreadsheetml/2006/main" count="80" uniqueCount="68">
  <si>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金融与保险专业委员会初始委员名单</t>
  </si>
  <si>
    <t>序号</t>
  </si>
  <si>
    <t>姓名</t>
  </si>
  <si>
    <t>律师事务所</t>
  </si>
  <si>
    <t>丁立</t>
  </si>
  <si>
    <t>浙江金元律师事务所</t>
  </si>
  <si>
    <t>王升</t>
  </si>
  <si>
    <t>北京盈科（义乌）律师事务所</t>
  </si>
  <si>
    <t>王金妍</t>
  </si>
  <si>
    <t>浙江恒霁律师事务所</t>
  </si>
  <si>
    <t>王海霞</t>
  </si>
  <si>
    <t>浙江杰正律师事务所</t>
  </si>
  <si>
    <t>王霞</t>
  </si>
  <si>
    <t>浙江方子律师事务所</t>
  </si>
  <si>
    <t>厉文华</t>
  </si>
  <si>
    <t>浙江泽阳胜律师事务所</t>
  </si>
  <si>
    <t>厉阳平</t>
  </si>
  <si>
    <t>浙江振进律师事务所</t>
  </si>
  <si>
    <t>叶胜阳</t>
  </si>
  <si>
    <t>浙江泽大（金华）律师事务所</t>
  </si>
  <si>
    <t>朱丹阳</t>
  </si>
  <si>
    <t>朱剑笑</t>
  </si>
  <si>
    <t>浙江玄畅律师事务所</t>
  </si>
  <si>
    <t>何泽华</t>
  </si>
  <si>
    <t>何姝</t>
  </si>
  <si>
    <t>浙江金奥律师事务所</t>
  </si>
  <si>
    <t>应宇韬</t>
  </si>
  <si>
    <t>浙江丽州律师事务所</t>
  </si>
  <si>
    <t>陆康</t>
  </si>
  <si>
    <t>浙江泽鉴律师事务所</t>
  </si>
  <si>
    <t>陈华</t>
  </si>
  <si>
    <t>陈洁</t>
  </si>
  <si>
    <t>浙江纬马律师事务所</t>
  </si>
  <si>
    <t>陈善</t>
  </si>
  <si>
    <t>北京盈科（金华）律师事务所</t>
  </si>
  <si>
    <t>陈煦</t>
  </si>
  <si>
    <t>周春梅</t>
  </si>
  <si>
    <t>郑钱法</t>
  </si>
  <si>
    <t>浙江川丰律师事务所</t>
  </si>
  <si>
    <t>胡盈丽</t>
  </si>
  <si>
    <t>浙江五金律师事务所</t>
  </si>
  <si>
    <t>胡章杰</t>
  </si>
  <si>
    <t>浙江三星律师事务所</t>
  </si>
  <si>
    <t>胡煊</t>
  </si>
  <si>
    <t>洪高翔</t>
  </si>
  <si>
    <t>浙江一剑律师事务所</t>
  </si>
  <si>
    <t>徐朱杰</t>
  </si>
  <si>
    <t>浙江创欣律师事务所</t>
  </si>
  <si>
    <t>徐佩</t>
  </si>
  <si>
    <t>殷佳</t>
  </si>
  <si>
    <t>陶俊杰</t>
  </si>
  <si>
    <t>浙江训和律师事务所</t>
  </si>
  <si>
    <t>黄奕欢</t>
  </si>
  <si>
    <t>浙江迎鸽律师事务所</t>
  </si>
  <si>
    <t>章丽芳</t>
  </si>
  <si>
    <t>浙江婺源律师事务所</t>
  </si>
  <si>
    <t>章梅艺优</t>
  </si>
  <si>
    <t>浙江华溪律师事务所</t>
  </si>
  <si>
    <t>葛汉丞</t>
  </si>
  <si>
    <t>傅小亮</t>
  </si>
  <si>
    <t>浙江红太阳（金华）律师事务所</t>
  </si>
  <si>
    <t>傅炳华</t>
  </si>
  <si>
    <t>童美玲</t>
  </si>
  <si>
    <t>楼佳</t>
  </si>
  <si>
    <t>楼群英</t>
  </si>
  <si>
    <t>浙江嘉图律师事务所</t>
  </si>
  <si>
    <t>魏东明</t>
  </si>
  <si>
    <t>浙江良友律师事务所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</si>
</sst>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40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17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15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30</v>
      </c>
      <c r="C17" s="8" t="s">
        <v>11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25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36</v>
      </c>
      <c r="C21" s="8" t="s">
        <v>17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37</v>
      </c>
      <c r="C22" s="8" t="s">
        <v>38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41</v>
      </c>
      <c r="C24" s="8" t="s">
        <v>42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29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44</v>
      </c>
      <c r="C26" s="8" t="s">
        <v>45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46</v>
      </c>
      <c r="C27" s="8" t="s">
        <v>47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48</v>
      </c>
      <c r="C28" s="8" t="s">
        <v>34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49</v>
      </c>
      <c r="C29" s="8" t="s">
        <v>19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50</v>
      </c>
      <c r="C30" s="8" t="s">
        <v>51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52</v>
      </c>
      <c r="C31" s="8" t="s">
        <v>53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54</v>
      </c>
      <c r="C32" s="8" t="s">
        <v>55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56</v>
      </c>
      <c r="C33" s="8" t="s">
        <v>57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58</v>
      </c>
      <c r="C34" s="8" t="s">
        <v>29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59</v>
      </c>
      <c r="C35" s="8" t="s">
        <v>60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61</v>
      </c>
      <c r="C36" s="8" t="s">
        <v>29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62</v>
      </c>
      <c r="C37" s="8" t="s">
        <v>25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63</v>
      </c>
      <c r="C38" s="8" t="s">
        <v>25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64</v>
      </c>
      <c r="C39" s="8" t="s">
        <v>65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66</v>
      </c>
      <c r="C40" s="8" t="s">
        <v>67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</sheetData>
  <autoFilter ref="A1:C40">
    <sortState ref="A2:C40" sortMethod="stroke">
      <sortCondition ref="B2:B40"/>
    </sortState>
    <extLst/>
  </autoFilter>
  <sortState ref="B3:C62" sortMethod="stroke">
    <sortCondition ref="B3:B62"/>
  </sortState>
  <mergeCells count="1">
    <mergeCell ref="A1:C1"/>
  </mergeCells>
  <conditionalFormatting sqref="B10:C10">
    <cfRule type="duplicateValues" dxfId="0" priority="1"/>
    <cfRule type="duplicateValues" dxfId="0" priority="2"/>
    <cfRule type="duplicateValues" dxfId="0" priority="3"/>
  </conditionalFormatting>
  <conditionalFormatting sqref="B41:B65405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11.金保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26C2FAC62CFD46D0AC23F7BBE9272558_13</vt:lpwstr>
  </property>
</Properties>
</file>