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3.劳保" sheetId="1" r:id="rId1"/>
  </sheets>
  <definedNames>
    <definedName name="_xlnm._FilterDatabase" localSheetId="0" hidden="1">'13.劳保'!$A$1:$C$56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<sst xmlns="http://schemas.openxmlformats.org/spreadsheetml/2006/main" count="112" uniqueCount="97">
  <si>
    <t>劳动与社会保障专业委员会初始委员名单</t>
  </si>
  <si>
    <t>序号</t>
  </si>
  <si>
    <t>姓名</t>
  </si>
  <si>
    <t>律师事务所</t>
  </si>
  <si>
    <t>王亦铭</t>
  </si>
  <si>
    <t>浙江凯大律师事务所</t>
  </si>
  <si>
    <t>王晓华</t>
  </si>
  <si>
    <t>浙江振进律师事务所</t>
  </si>
  <si>
    <t>王笑洁</t>
  </si>
  <si>
    <t>浙江玄畅律师事务所</t>
  </si>
  <si>
    <t>方婵</t>
  </si>
  <si>
    <t>浙江五金律师事务所</t>
  </si>
  <si>
    <t>孔莉莉</t>
  </si>
  <si>
    <t>浙江霁轩律师事务所</t>
  </si>
  <si>
    <t>邓忠毅</t>
  </si>
  <si>
    <t>浙江金奥律师事务所</t>
  </si>
  <si>
    <t>成俊颁</t>
  </si>
  <si>
    <t>北京盈科（义乌）律师事务所</t>
  </si>
  <si>
    <t>朱挺</t>
  </si>
  <si>
    <t>浙江训和律师事务所</t>
  </si>
  <si>
    <t>朱锴</t>
  </si>
  <si>
    <t>浙江仙华律师事务所</t>
  </si>
  <si>
    <t>任凌晨</t>
  </si>
  <si>
    <t>浙江卓博律师事务所</t>
  </si>
  <si>
    <t>江啸龙</t>
  </si>
  <si>
    <t>北京盈科（金华）律师事务所</t>
  </si>
  <si>
    <t>汤宇超</t>
  </si>
  <si>
    <t>浙江金哲律师事务所</t>
  </si>
  <si>
    <t>字云永</t>
  </si>
  <si>
    <t>浙江宏驰律师事务所</t>
  </si>
  <si>
    <t>许嘉芳</t>
  </si>
  <si>
    <t>李玉洁</t>
  </si>
  <si>
    <t>浙江策道律师事务所</t>
  </si>
  <si>
    <t>李玉婷</t>
  </si>
  <si>
    <t>浙江竞坤律师事务所</t>
  </si>
  <si>
    <t>李俊杰</t>
  </si>
  <si>
    <t>浙江航正律师事务所</t>
  </si>
  <si>
    <t>李鑫</t>
  </si>
  <si>
    <t>浙江泽鉴律师事务所</t>
  </si>
  <si>
    <t>吴火才</t>
  </si>
  <si>
    <t>浙江六思律师事务所</t>
  </si>
  <si>
    <t>邱艳冰</t>
  </si>
  <si>
    <t>何玮</t>
  </si>
  <si>
    <t>浙江杰正律师事务所</t>
  </si>
  <si>
    <t>何剑池</t>
  </si>
  <si>
    <t>浙江思大律师事务所</t>
  </si>
  <si>
    <t>余建平</t>
  </si>
  <si>
    <t>浙江君安世纪（金华）律师事务所</t>
  </si>
  <si>
    <t>汪丽琰</t>
  </si>
  <si>
    <t>浙江婺星律师事务所</t>
  </si>
  <si>
    <t>张晓毓</t>
  </si>
  <si>
    <t>陆康</t>
  </si>
  <si>
    <t>陈松</t>
  </si>
  <si>
    <t>浙江婺一律师事务所</t>
  </si>
  <si>
    <t>陈雅萍</t>
  </si>
  <si>
    <t>浙江泽大（金华）律师事务所</t>
  </si>
  <si>
    <t>邵燕</t>
  </si>
  <si>
    <t>林思璐</t>
  </si>
  <si>
    <t>季露妍</t>
  </si>
  <si>
    <t>单爱萍</t>
  </si>
  <si>
    <t>浙江聚象律师事务所</t>
  </si>
  <si>
    <t>郎成吉</t>
  </si>
  <si>
    <t>胡敬敬</t>
  </si>
  <si>
    <t>浙江纬马律师事务所</t>
  </si>
  <si>
    <t>施美颜</t>
  </si>
  <si>
    <t>浙江恒霁律师事务所</t>
  </si>
  <si>
    <t>洪慧英</t>
  </si>
  <si>
    <t>徐飞晨</t>
  </si>
  <si>
    <t>浙江律明律师事务所</t>
  </si>
  <si>
    <t>徐巧云</t>
  </si>
  <si>
    <t>徐志鹏</t>
  </si>
  <si>
    <t>徐继根</t>
  </si>
  <si>
    <t>徐跃平</t>
  </si>
  <si>
    <t>浙江川丰律师事务所</t>
  </si>
  <si>
    <t>高莉</t>
  </si>
  <si>
    <t>郭煌震</t>
  </si>
  <si>
    <t>浙江浦阳律师事务所</t>
  </si>
  <si>
    <t>黄俊杰</t>
  </si>
  <si>
    <t>浙江迎鸽律师事务所</t>
  </si>
  <si>
    <t>黄晓伟</t>
  </si>
  <si>
    <t>浙江弘哲律师事务所</t>
  </si>
  <si>
    <t>盛小翠</t>
  </si>
  <si>
    <t>浙江双实律师事务所</t>
  </si>
  <si>
    <t>章文</t>
  </si>
  <si>
    <t>董蓉蓉</t>
  </si>
  <si>
    <t>浙江丽州律师事务所</t>
  </si>
  <si>
    <t>蒋骞</t>
  </si>
  <si>
    <t>童燕龙</t>
  </si>
  <si>
    <t>浙江九联律师事务所</t>
  </si>
  <si>
    <t>楼庆芳</t>
  </si>
  <si>
    <t>浙江泽大（东阳）律师事务所</t>
  </si>
  <si>
    <t>楼青</t>
  </si>
  <si>
    <t>浙江婺中律师事务所</t>
  </si>
  <si>
    <t>楼群英</t>
  </si>
  <si>
    <t>浙江嘉图律师事务所</t>
  </si>
  <si>
    <t>管婷婷</t>
  </si>
  <si>
    <t>浙江容海律师事务所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</si>
</sst>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56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21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22</v>
      </c>
      <c r="C12" s="8" t="s">
        <v>23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24</v>
      </c>
      <c r="C13" s="8" t="s">
        <v>25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26</v>
      </c>
      <c r="C14" s="8" t="s">
        <v>27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28</v>
      </c>
      <c r="C15" s="8" t="s">
        <v>29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30</v>
      </c>
      <c r="C16" s="8" t="s">
        <v>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31</v>
      </c>
      <c r="C17" s="8" t="s">
        <v>32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33</v>
      </c>
      <c r="C18" s="8" t="s">
        <v>34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35</v>
      </c>
      <c r="C19" s="8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37</v>
      </c>
      <c r="C20" s="8" t="s">
        <v>38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39</v>
      </c>
      <c r="C21" s="8" t="s">
        <v>40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41</v>
      </c>
      <c r="C22" s="8" t="s">
        <v>19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42</v>
      </c>
      <c r="C23" s="8" t="s">
        <v>43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44</v>
      </c>
      <c r="C24" s="8" t="s">
        <v>45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46</v>
      </c>
      <c r="C25" s="8" t="s">
        <v>47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48</v>
      </c>
      <c r="C26" s="8" t="s">
        <v>49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50</v>
      </c>
      <c r="C27" s="8" t="s">
        <v>45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51</v>
      </c>
      <c r="C28" s="8" t="s">
        <v>38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52</v>
      </c>
      <c r="C29" s="8" t="s">
        <v>53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54</v>
      </c>
      <c r="C30" s="8" t="s">
        <v>55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56</v>
      </c>
      <c r="C31" s="8" t="s">
        <v>40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57</v>
      </c>
      <c r="C32" s="8" t="s">
        <v>36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58</v>
      </c>
      <c r="C33" s="8" t="s">
        <v>15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59</v>
      </c>
      <c r="C34" s="8" t="s">
        <v>60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61</v>
      </c>
      <c r="C35" s="8" t="s">
        <v>32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62</v>
      </c>
      <c r="C36" s="8" t="s">
        <v>63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64</v>
      </c>
      <c r="C37" s="8" t="s">
        <v>65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66</v>
      </c>
      <c r="C38" s="8" t="s">
        <v>15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67</v>
      </c>
      <c r="C39" s="8" t="s">
        <v>68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69</v>
      </c>
      <c r="C40" s="8" t="s">
        <v>68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70</v>
      </c>
      <c r="C41" s="8" t="s">
        <v>38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71</v>
      </c>
      <c r="C42" s="8" t="s">
        <v>55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72</v>
      </c>
      <c r="C43" s="8" t="s">
        <v>73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74</v>
      </c>
      <c r="C44" s="8" t="s">
        <v>38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75</v>
      </c>
      <c r="C45" s="8" t="s">
        <v>76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77</v>
      </c>
      <c r="C46" s="8" t="s">
        <v>78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79</v>
      </c>
      <c r="C47" s="8" t="s">
        <v>80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81</v>
      </c>
      <c r="C48" s="8" t="s">
        <v>82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83</v>
      </c>
      <c r="C49" s="8" t="s">
        <v>82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84</v>
      </c>
      <c r="C50" s="8" t="s">
        <v>85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86</v>
      </c>
      <c r="C51" s="8" t="s">
        <v>34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87</v>
      </c>
      <c r="C52" s="8" t="s">
        <v>88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89</v>
      </c>
      <c r="C53" s="8" t="s">
        <v>90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91</v>
      </c>
      <c r="C54" s="8" t="s">
        <v>92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93</v>
      </c>
      <c r="C55" s="8" t="s">
        <v>94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95</v>
      </c>
      <c r="C56" s="8" t="s">
        <v>96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</sheetData>
  <autoFilter ref="A1:C56">
    <sortState ref="A1:C56" sortMethod="stroke">
      <sortCondition ref="B2:B18"/>
    </sortState>
    <extLst/>
  </autoFilter>
  <sortState ref="B3:C62" sortMethod="stroke">
    <sortCondition ref="B3:B62"/>
  </sortState>
  <mergeCells count="1">
    <mergeCell ref="A1:C1"/>
  </mergeCells>
  <conditionalFormatting sqref="B11:C11">
    <cfRule type="duplicateValues" dxfId="0" priority="1"/>
    <cfRule type="duplicateValues" dxfId="0" priority="2"/>
    <cfRule type="duplicateValues" dxfId="0" priority="3"/>
  </conditionalFormatting>
  <conditionalFormatting sqref="B57:B65383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13.劳保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496029486B0A4BC4A8E44220FD0F043F_13</vt:lpwstr>
  </property>
</Properties>
</file>