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5.仲调" sheetId="1" r:id="rId1"/>
  </sheets>
  <definedNames>
    <definedName name="_xlnm._FilterDatabase" localSheetId="0" hidden="1">'15.仲调'!$A$1:$C$28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<sst xmlns="http://schemas.openxmlformats.org/spreadsheetml/2006/main" count="56" uniqueCount="48">
  <si>
    <t>仲裁与调解专业委员会初始委员名单</t>
  </si>
  <si>
    <t>序号</t>
  </si>
  <si>
    <t>姓名</t>
  </si>
  <si>
    <t>律师事务所</t>
  </si>
  <si>
    <t>仇巧燕</t>
  </si>
  <si>
    <t>浙江远德律师事务所</t>
  </si>
  <si>
    <t>厉旌杰</t>
  </si>
  <si>
    <t>浙江泽大（金华）律师事务所</t>
  </si>
  <si>
    <t>田利</t>
  </si>
  <si>
    <t>浙江五金律师事务所</t>
  </si>
  <si>
    <t>包静悄</t>
  </si>
  <si>
    <t>浙江良济律师事务所</t>
  </si>
  <si>
    <t>朱芳</t>
  </si>
  <si>
    <t>浙江金奥律师事务所</t>
  </si>
  <si>
    <t>朱恺</t>
  </si>
  <si>
    <t>浙江迎鸽律师事务所</t>
  </si>
  <si>
    <t>朱靖洁</t>
  </si>
  <si>
    <t>北京盈科（金华）律师事务所</t>
  </si>
  <si>
    <t>汤泉</t>
  </si>
  <si>
    <t>浙江丰畅律师事务所</t>
  </si>
  <si>
    <t>许嘉芳</t>
  </si>
  <si>
    <t>浙江振进律师事务所</t>
  </si>
  <si>
    <t>吴丽红</t>
  </si>
  <si>
    <t>吴晓伟</t>
  </si>
  <si>
    <t>浙江长虹律师事务所</t>
  </si>
  <si>
    <t>邱哲</t>
  </si>
  <si>
    <t>浙江川丰律师事务所</t>
  </si>
  <si>
    <t>应瑰敏</t>
  </si>
  <si>
    <t>浙江航正律师事务所</t>
  </si>
  <si>
    <t>汪君瑞</t>
  </si>
  <si>
    <t>浙江泽鉴律师事务所</t>
  </si>
  <si>
    <t>张华巍</t>
  </si>
  <si>
    <t>浙江如初律师事务所</t>
  </si>
  <si>
    <t>张宏杰</t>
  </si>
  <si>
    <t>陈志雄</t>
  </si>
  <si>
    <t>浙江三星律师事务所</t>
  </si>
  <si>
    <t>陈建兰</t>
  </si>
  <si>
    <t>范王力</t>
  </si>
  <si>
    <t>浙江十全律师事务所</t>
  </si>
  <si>
    <t>周玉洁</t>
  </si>
  <si>
    <t>浙江纬马律师事务所</t>
  </si>
  <si>
    <t>郑顺忠</t>
  </si>
  <si>
    <t>胡华杰</t>
  </si>
  <si>
    <t>胡佩璇</t>
  </si>
  <si>
    <t>钱卫龙</t>
  </si>
  <si>
    <t>黄英</t>
  </si>
  <si>
    <t>浙江仙华律师事务所</t>
  </si>
  <si>
    <t>楼佳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</si>
</sst>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28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21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22</v>
      </c>
      <c r="C12" s="8" t="s">
        <v>17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24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25</v>
      </c>
      <c r="C14" s="8" t="s">
        <v>26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27</v>
      </c>
      <c r="C15" s="8" t="s">
        <v>28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29</v>
      </c>
      <c r="C16" s="8" t="s">
        <v>30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31</v>
      </c>
      <c r="C17" s="8" t="s">
        <v>32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33</v>
      </c>
      <c r="C18" s="8" t="s">
        <v>30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34</v>
      </c>
      <c r="C19" s="8" t="s">
        <v>35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36</v>
      </c>
      <c r="C20" s="8" t="s">
        <v>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37</v>
      </c>
      <c r="C21" s="8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39</v>
      </c>
      <c r="C22" s="8" t="s">
        <v>40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41</v>
      </c>
      <c r="C23" s="8" t="s">
        <v>13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42</v>
      </c>
      <c r="C24" s="8" t="s">
        <v>40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30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44</v>
      </c>
      <c r="C26" s="8" t="s">
        <v>13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45</v>
      </c>
      <c r="C27" s="8" t="s">
        <v>46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47</v>
      </c>
      <c r="C28" s="8" t="s">
        <v>13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</sheetData>
  <autoFilter ref="A1:C28">
    <sortState ref="A2:C28" sortMethod="stroke">
      <sortCondition ref="B2:B28"/>
    </sortState>
    <extLst/>
  </autoFilter>
  <sortState ref="B3:C62" sortMethod="stroke">
    <sortCondition ref="B3:B62"/>
  </sortState>
  <mergeCells count="1">
    <mergeCell ref="A1:C1"/>
  </mergeCells>
  <conditionalFormatting sqref="B14:C14">
    <cfRule type="duplicateValues" dxfId="0" priority="1"/>
    <cfRule type="duplicateValues" dxfId="0" priority="2"/>
    <cfRule type="duplicateValues" dxfId="0" priority="3"/>
  </conditionalFormatting>
  <conditionalFormatting sqref="B29:B65346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15.仲调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219E23791A06493B85731F68535F5320_13</vt:lpwstr>
  </property>
</Properties>
</file>